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DF3CBF1E-6772-4316-942A-E9B31EEEB3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" sheetId="5" r:id="rId1"/>
  </sheets>
  <calcPr calcId="191029"/>
</workbook>
</file>

<file path=xl/calcChain.xml><?xml version="1.0" encoding="utf-8"?>
<calcChain xmlns="http://schemas.openxmlformats.org/spreadsheetml/2006/main">
  <c r="E6" i="5" l="1"/>
  <c r="D6" i="5"/>
  <c r="C6" i="5"/>
  <c r="B6" i="5"/>
</calcChain>
</file>

<file path=xl/sharedStrings.xml><?xml version="1.0" encoding="utf-8"?>
<sst xmlns="http://schemas.openxmlformats.org/spreadsheetml/2006/main" count="8" uniqueCount="8">
  <si>
    <t>Бюджетна установа</t>
  </si>
  <si>
    <t xml:space="preserve">2271
теплопостачання,     Гкал
</t>
  </si>
  <si>
    <t xml:space="preserve">2273
електроенергія, кВт
</t>
  </si>
  <si>
    <t xml:space="preserve">2274                                                                                                                                       природний газ,
м3
</t>
  </si>
  <si>
    <t>Всього в фізичних обсягах</t>
  </si>
  <si>
    <r>
      <t>2272
водопостачання,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
</t>
    </r>
  </si>
  <si>
    <t>Полтавська дитяча музична школа №1 ім. П.І. Майбороди, ідентифікаційний код за ЄДРПОУ 34742491, м. Полтава, вул. Стрітенська, буд. 35</t>
  </si>
  <si>
    <t>Споживання комунальних ресурсів за грудень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</si>
</sst>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8933-47E5-49A6-A95C-0853C6634CA3}">
  <sheetPr codeName="Лист1"/>
  <dimension ref="A1:E6"/>
  <sheetViews>
    <sheetView tabSelected="1" workbookViewId="0">
      <selection activeCell="D6" sqref="D6"/>
    </sheetView>
  </sheetViews>
  <sheetFormatPr defaultRowHeight="15" x14ac:dyDescent="0.25"/>
  <cols>
    <col min="1" max="1" width="34.7109375" style="1" customWidth="1"/>
    <col min="2" max="2" width="18.140625" style="1" customWidth="1"/>
    <col min="3" max="3" width="17.42578125" style="1" customWidth="1"/>
    <col min="4" max="4" width="18.28515625" style="1" customWidth="1"/>
    <col min="5" max="5" width="16.7109375" style="1" customWidth="1"/>
    <col min="6" max="16384" width="9.140625" style="1"/>
  </cols>
  <sheetData>
    <row r="1" spans="1:5" ht="33" customHeight="1" x14ac:dyDescent="0.25">
      <c r="A1" s="7" t="s">
        <v>6</v>
      </c>
      <c r="B1" s="7"/>
      <c r="C1" s="7"/>
      <c r="D1" s="7"/>
      <c r="E1" s="7"/>
    </row>
    <row r="2" spans="1:5" x14ac:dyDescent="0.25">
      <c r="A2" s="8" t="s">
        <v>7</v>
      </c>
      <c r="B2" s="8"/>
      <c r="C2" s="8"/>
      <c r="D2" s="8"/>
      <c r="E2" s="8"/>
    </row>
    <row r="4" spans="1:5" ht="66" x14ac:dyDescent="0.25">
      <c r="A4" s="2" t="s">
        <v>0</v>
      </c>
      <c r="B4" s="3" t="s">
        <v>1</v>
      </c>
      <c r="C4" s="3" t="s">
        <v>5</v>
      </c>
      <c r="D4" s="3" t="s">
        <v>2</v>
      </c>
      <c r="E4" s="3" t="s">
        <v>3</v>
      </c>
    </row>
    <row r="5" spans="1:5" x14ac:dyDescent="0.25">
      <c r="A5" s="4"/>
      <c r="B5" s="2">
        <v>50.7</v>
      </c>
      <c r="C5" s="2">
        <v>39</v>
      </c>
      <c r="D5" s="2">
        <v>2308</v>
      </c>
      <c r="E5" s="5"/>
    </row>
    <row r="6" spans="1:5" x14ac:dyDescent="0.25">
      <c r="A6" s="6" t="s">
        <v>4</v>
      </c>
      <c r="B6" s="2">
        <f>SUM(B5:B5)</f>
        <v>50.7</v>
      </c>
      <c r="C6" s="2">
        <f>SUM(C5:C5)</f>
        <v>39</v>
      </c>
      <c r="D6" s="2">
        <f>SUM(D5:D5)</f>
        <v>2308</v>
      </c>
      <c r="E6" s="5">
        <f>SUM(E5:E5)</f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2026-01-05T09:47:10Z</dcterms:modified>
</cp:coreProperties>
</file>